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<sst xmlns="http://schemas.openxmlformats.org/spreadsheetml/2006/main" count="17" uniqueCount="16">
  <si>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Thom</t>
  </si>
  <si>
    <t>Cres</t>
  </si>
  <si>
    <t xml:space="preserve"> </t>
  </si>
  <si>
    <t>R101</t>
  </si>
  <si>
    <t>Ston</t>
  </si>
  <si>
    <t>Gils</t>
  </si>
  <si>
    <t>Marl</t>
  </si>
  <si>
    <t>Pils</t>
  </si>
  <si>
    <r>
      <t>Nitzschia acicularis</t>
    </r>
    <r>
      <rPr>
        <sz val="12"/>
        <rFont val="NewCenturySchlbk"/>
        <family val="1"/>
      </rPr>
      <t xml:space="preserve"> (Kutzing) W. Smith 1853</t>
    </r>
  </si>
  <si>
    <t>Total phosphorus</t>
  </si>
  <si>
    <t>Corr</t>
  </si>
  <si>
    <t>linear</t>
  </si>
  <si>
    <t>p =  0.032607</t>
  </si>
  <si>
    <t>n  =   7</t>
  </si>
  <si>
    <t>r  =  0.795047168</t>
  </si>
  <si>
    <t>5 percent is 0.754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</si>
</sst>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NewCenturySchlbk"/>
      <family val="1"/>
    </font>
    <font>
      <i/>
      <sz val="12"/>
      <name val="NewCenturySchlbk"/>
      <family val="1"/>
    </font>
    <font>
      <vertAlign val="superscript"/>
      <sz val="12"/>
      <name val="Arial"/>
      <family val="0"/>
    </font>
    <font>
      <b/>
      <sz val="17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phosphorus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Sheet1!$B$2:$H$2</c:f>
              <c:numCache/>
            </c:numRef>
          </c:xVal>
          <c:yVal>
            <c:numRef>
              <c:f>Sheet1!$B$3:$H$3</c:f>
              <c:numCache/>
            </c:numRef>
          </c:yVal>
          <c:smooth val="0"/>
        </c:ser>
        <c:axId val="58555661"/>
        <c:axId val="57238902"/>
      </c:scatterChart>
      <c:valAx>
        <c:axId val="58555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38902"/>
        <c:crosses val="autoZero"/>
        <c:crossBetween val="midCat"/>
        <c:dispUnits/>
      </c:valAx>
      <c:valAx>
        <c:axId val="57238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Nitzschia acicularis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5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5</xdr:row>
      <xdr:rowOff>9525</xdr:rowOff>
    </xdr:from>
    <xdr:to>
      <xdr:col>8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314450" y="1057275"/>
        <a:ext cx="65341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70.7109375" style="3" customWidth="1"/>
    <col min="2" max="8" width="6.7109375" style="4" customWidth="1"/>
    <col min="9" max="14" width="10.7109375" style="4" customWidth="1"/>
    <col min="15" max="19" width="10.7109375" style="2" customWidth="1"/>
    <col min="20" max="23" width="9.140625" style="2" customWidth="1"/>
    <col min="24" max="70" width="9.140625" style="1" customWidth="1"/>
  </cols>
  <sheetData>
    <row r="1" spans="1:8" ht="18" customHeight="1">
      <c r="A1" s="5" t="s">
        <v>2</v>
      </c>
      <c r="B1" s="6" t="s">
        <v>7</v>
      </c>
      <c r="C1" s="6" t="s">
        <v>6</v>
      </c>
      <c r="D1" s="6" t="s">
        <v>5</v>
      </c>
      <c r="E1" s="6" t="s">
        <v>4</v>
      </c>
      <c r="F1" s="6" t="s">
        <v>3</v>
      </c>
      <c r="G1" s="6" t="s">
        <v>1</v>
      </c>
      <c r="H1" s="6" t="s">
        <v>0</v>
      </c>
    </row>
    <row r="2" spans="1:8" ht="18" customHeight="1">
      <c r="A2" s="5" t="s">
        <v>9</v>
      </c>
      <c r="B2" s="5">
        <v>8</v>
      </c>
      <c r="C2" s="5">
        <v>10</v>
      </c>
      <c r="D2" s="5">
        <v>11</v>
      </c>
      <c r="E2" s="5">
        <v>11</v>
      </c>
      <c r="F2" s="5">
        <v>12</v>
      </c>
      <c r="G2" s="5">
        <v>80</v>
      </c>
      <c r="H2" s="5">
        <v>89</v>
      </c>
    </row>
    <row r="3" spans="1:8" ht="18" customHeight="1">
      <c r="A3" s="7" t="s">
        <v>8</v>
      </c>
      <c r="B3" s="6">
        <v>2</v>
      </c>
      <c r="C3" s="6">
        <v>2</v>
      </c>
      <c r="D3" s="6">
        <v>0</v>
      </c>
      <c r="E3" s="6">
        <v>4</v>
      </c>
      <c r="F3" s="6">
        <v>0</v>
      </c>
      <c r="G3" s="6">
        <v>4</v>
      </c>
      <c r="H3" s="6">
        <v>11</v>
      </c>
    </row>
    <row r="5" ht="15.75">
      <c r="A5" s="8"/>
    </row>
    <row r="6" ht="15.75">
      <c r="A6" s="8"/>
    </row>
    <row r="7" ht="15.75">
      <c r="A7" s="8"/>
    </row>
    <row r="8" ht="15.75">
      <c r="A8" s="8"/>
    </row>
    <row r="9" ht="15.75">
      <c r="A9" s="8" t="s">
        <v>10</v>
      </c>
    </row>
    <row r="10" ht="15.75">
      <c r="A10" s="8" t="s">
        <v>11</v>
      </c>
    </row>
    <row r="11" ht="15.75">
      <c r="A11" s="8" t="s">
        <v>14</v>
      </c>
    </row>
    <row r="12" ht="15.75">
      <c r="A12" s="8" t="s">
        <v>13</v>
      </c>
    </row>
    <row r="13" ht="15.75">
      <c r="A13" s="8" t="s">
        <v>15</v>
      </c>
    </row>
    <row r="14" ht="15.75">
      <c r="A14" s="8"/>
    </row>
    <row r="15" ht="15.75">
      <c r="A15" s="8" t="s">
        <v>12</v>
      </c>
    </row>
    <row r="16" ht="15.75">
      <c r="A16" s="8" t="s">
        <v>11</v>
      </c>
    </row>
    <row r="17" ht="15.75">
      <c r="A17" s="8"/>
    </row>
    <row r="18" ht="15.75">
      <c r="A18" s="8"/>
    </row>
    <row r="19" ht="15.75">
      <c r="A19" s="8"/>
    </row>
    <row r="20" ht="15.75">
      <c r="A20" s="8"/>
    </row>
    <row r="21" ht="15.75">
      <c r="A21" s="8"/>
    </row>
    <row r="22" ht="15.75">
      <c r="A22" s="8"/>
    </row>
  </sheetData>
  <printOptions/>
  <pageMargins left="0.75" right="0.75" top="1" bottom="1" header="0.5" footer="0.5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M. Eggleston</dc:creator>
  <cp:keywords/>
  <dc:description/>
  <cp:lastModifiedBy>pegglest</cp:lastModifiedBy>
  <cp:lastPrinted>2005-09-27T17:50:15Z</cp:lastPrinted>
  <dcterms:created xsi:type="dcterms:W3CDTF">2002-12-17T18:28:34Z</dcterms:created>
  <dcterms:modified xsi:type="dcterms:W3CDTF">2005-11-02T13:40:26Z</dcterms:modified>
  <cp:category/>
  <cp:version/>
  <cp:contentType/>
  <cp:contentStatus/>
</cp:coreProperties>
</file>